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CP/"/>
    </mc:Choice>
  </mc:AlternateContent>
  <xr:revisionPtr revIDLastSave="57" documentId="13_ncr:1_{6F30C20F-0D8C-4F66-AA47-1F34C6CFB077}" xr6:coauthVersionLast="47" xr6:coauthVersionMax="47" xr10:uidLastSave="{2A878867-7D89-4C6A-8748-AB36EE14EA30}"/>
  <bookViews>
    <workbookView xWindow="735" yWindow="1710" windowWidth="33870" windowHeight="18675" xr2:uid="{00000000-000D-0000-FFFF-FFFF00000000}"/>
  </bookViews>
  <sheets>
    <sheet name="January" sheetId="94" r:id="rId1"/>
    <sheet name="February" sheetId="92" r:id="rId2"/>
    <sheet name="March" sheetId="91" r:id="rId3"/>
    <sheet name="April" sheetId="89" r:id="rId4"/>
    <sheet name="May" sheetId="88" r:id="rId5"/>
    <sheet name="June" sheetId="87" r:id="rId6"/>
    <sheet name="July" sheetId="86" r:id="rId7"/>
    <sheet name="August" sheetId="85" r:id="rId8"/>
    <sheet name="September" sheetId="84" r:id="rId9"/>
    <sheet name="October" sheetId="83" r:id="rId10"/>
    <sheet name="November" sheetId="90" r:id="rId11"/>
    <sheet name="December" sheetId="60" r:id="rId12"/>
  </sheets>
  <definedNames>
    <definedName name="_xlnm.Print_Area" localSheetId="3">April!$A$1:$J$50</definedName>
    <definedName name="_xlnm.Print_Area" localSheetId="7">August!$A$1:$J$50</definedName>
    <definedName name="_xlnm.Print_Area" localSheetId="11">December!$A$1:$J$50</definedName>
    <definedName name="_xlnm.Print_Area" localSheetId="1">February!$A$1:$J$50</definedName>
    <definedName name="_xlnm.Print_Area" localSheetId="0">January!$A$1:$J$50</definedName>
    <definedName name="_xlnm.Print_Area" localSheetId="6">July!$A$1:$J$50</definedName>
    <definedName name="_xlnm.Print_Area" localSheetId="5">June!$A$1:$J$50</definedName>
    <definedName name="_xlnm.Print_Area" localSheetId="2">March!$A$1:$J$50</definedName>
    <definedName name="_xlnm.Print_Area" localSheetId="4">May!$A$1:$J$50</definedName>
    <definedName name="_xlnm.Print_Area" localSheetId="10">November!$A$1:$J$50</definedName>
    <definedName name="_xlnm.Print_Area" localSheetId="9">October!$A$1:$J$50</definedName>
    <definedName name="_xlnm.Print_Area" localSheetId="8">September!$A$1:$J$50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0" l="1"/>
  <c r="D2" i="90"/>
  <c r="D2" i="83"/>
  <c r="D2" i="84"/>
  <c r="D2" i="85"/>
  <c r="D2" i="86"/>
  <c r="D2" i="87"/>
  <c r="D2" i="88"/>
  <c r="D2" i="89"/>
  <c r="D2" i="91"/>
  <c r="D2" i="92"/>
  <c r="D2" i="94"/>
</calcChain>
</file>

<file path=xl/sharedStrings.xml><?xml version="1.0" encoding="utf-8"?>
<sst xmlns="http://schemas.openxmlformats.org/spreadsheetml/2006/main" count="348" uniqueCount="28">
  <si>
    <t>Year/month:</t>
  </si>
  <si>
    <t>Last dry-docking:</t>
  </si>
  <si>
    <t>Vessel name:</t>
  </si>
  <si>
    <t>Next dry-docking:</t>
  </si>
  <si>
    <t>Date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</si>
  <si>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</si>
  <si>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</si>
  <si>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</si>
  <si>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</si>
  <si>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</si>
  <si>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</si>
  <si>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</si>
  <si>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</si>
  <si>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</si>
  <si>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</si>
  <si>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</si>
  <si>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Potential [mV]</t>
  </si>
  <si>
    <t>Shaft potential [mV]
(if applicable)</t>
  </si>
  <si>
    <t>SB</t>
  </si>
  <si>
    <t xml:space="preserve">PS </t>
  </si>
  <si>
    <t xml:space="preserve">Ref 2 </t>
  </si>
  <si>
    <t>Ref 1</t>
  </si>
  <si>
    <t>Output [A, V]</t>
  </si>
  <si>
    <t xml:space="preserve">Current </t>
  </si>
  <si>
    <t xml:space="preserve">Voltage </t>
  </si>
  <si>
    <t>u06</t>
  </si>
  <si>
    <t>Sea temperature [℃]</t>
  </si>
  <si>
    <r>
      <rPr>
        <sz val="22"/>
        <color theme="1"/>
        <rFont val="Segoe UI"/>
        <family val="2"/>
      </rPr>
      <t>ICCP SYSTEM</t>
    </r>
    <r>
      <rPr>
        <sz val="22"/>
        <color theme="1" tint="0.34998626667073579"/>
        <rFont val="Segoe UI"/>
        <family val="2"/>
      </rPr>
      <t xml:space="preserve"> | </t>
    </r>
    <r>
      <rPr>
        <sz val="22"/>
        <color rgb="FF6A6DCD"/>
        <rFont val="Segoe UI"/>
        <family val="2"/>
      </rPr>
      <t xml:space="preserve">DAILY LOG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</si>
</sst>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5"/>
      <color theme="1" tint="0.34998626667073579"/>
      <name val="Segoe UI"/>
      <family val="2"/>
    </font>
    <font>
      <sz val="10"/>
      <color theme="1" tint="0.34998626667073579"/>
      <name val="Segoe UI"/>
      <family val="2"/>
    </font>
    <font>
      <sz val="8"/>
      <name val="Calibri"/>
      <family val="2"/>
      <scheme val="minor"/>
    </font>
    <font>
      <sz val="22"/>
      <color theme="1" tint="0.34998626667073579"/>
      <name val="Segoe UI"/>
      <family val="2"/>
    </font>
    <font>
      <sz val="22"/>
      <color rgb="FF6A6DCD"/>
      <name val="Segoe UI"/>
      <family val="2"/>
    </font>
    <font>
      <sz val="22"/>
      <color theme="1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theme="1"/>
      </top>
      <bottom style="hair">
        <color theme="0"/>
      </bottom>
      <diagonal/>
    </border>
    <border>
      <left style="thin">
        <color indexed="64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4" fillId="4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11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1" xfId="0" applyFont="1" applyBorder="1" applyAlignment="1">
      <alignment wrapText="1"/>
    </xf>
    <xf numFmtId="0" fontId="12" fillId="3" borderId="1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2" fillId="3" borderId="11" xfId="0" applyFont="1" applyFill="1" applyBorder="1" applyAlignment="1">
      <alignment wrapText="1"/>
    </xf>
    <xf numFmtId="0" fontId="12" fillId="3" borderId="20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21" xfId="0" applyFont="1" applyFill="1" applyBorder="1" applyAlignment="1">
      <alignment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1" fillId="0" borderId="1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0" xfId="0" applyFont="1" applyBorder="1" applyAlignment="1">
      <alignment horizontal="lef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1" fillId="0" borderId="1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6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BD872"/>
      <color rgb="FFCBA052"/>
      <color rgb="FF6A6DCD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260C2-0ECE-4501-A226-F369B87087E3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2751160-537C-4789-8421-F2FCBE527EFF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F1C1BF3F-E226-4FEF-B44C-AA0FECC88CCC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3FE69BE-4489-BDC6-83CF-EC305078C428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11D7597-28C8-CEB2-3808-FEC73A490C2F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EBD5793-E0A5-63DE-88EF-4464F3B1103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B1AE632-CA57-8826-E996-0AA94A114F6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38363B5-43C9-A774-B28E-06DF3E5C354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8F3BAC5-D761-8A66-47AF-36513F4036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CF93D5B9-218B-926F-7E5A-649BE1F6FDDA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14810B6-A6A8-E707-2B2D-DA0B8141E226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A76E007-946A-10E8-8F6F-36C9964C0A0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8D64B79-D98D-5BE1-43A2-DFEF8622E24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4303723-F2E5-2581-2F00-6078281A56B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33F9E8C-46A8-85F9-95E8-9993A94E81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9F33843-714D-4C89-93AA-0757D9905106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5FC4A894-E192-40D5-969F-26466099154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3484A2D-38FD-40BD-B0BC-185457CE5CB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BAD7F08-7108-46FC-816F-691FDE06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35AE05A-9F3A-4E3A-A789-F411B885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2EA2FAF-A8CD-4524-918B-354B8F9804D2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BAE4573-101C-4FF2-925C-B9CF2883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8FA86-6717-4F7C-A811-5A75243F062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BB135E5-103D-4DFA-8B89-337D2167D15E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7245135-174E-4A6B-B459-6C01A300AEA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C1FC0F7-EC5A-112A-C41F-0AAA49009A09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2BD90FF-690A-8F93-16F0-259F66288432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81D9692-287A-3BA7-C522-27D981860CD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F7F1DC1-9B12-90ED-5C30-237539A307A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659EF2-EC21-F78A-98A4-38B142F7CFA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20C4412-FB46-E0E7-A358-134D348614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A71D24A-8259-BFFD-0F9E-E7C2E252569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91407F2-81D1-B79F-29E1-558C65119BE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E81C0CE-17F4-3BDE-0CB8-D98294EE05D5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080E03F-0304-4C73-FF3D-832DB8F4C3B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8542BA0-CD9A-E80A-2A39-EC1D2B2CD3F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F2E04EB-4D3E-10C8-1B3C-A7B15EEC49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7AB307D-6B52-463B-BA89-9A3DF4D6E596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C5E0752-6DFE-4794-BC0C-9CA233ED4D1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90AD3E6-8068-45D1-938A-DF28C4700F2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DA86DB48-5EBA-465C-8126-3B6A49BC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05CDDCE7-925A-414F-982C-B40BDCB8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2226342E-DEA6-4564-963A-ADE08C246FCC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5B655A9-1DFE-47EC-8600-2AAF1A00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DAE923-CDED-4CD3-9852-0D836904E769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9F44704-E94B-4AB4-8B4B-4537A1108186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43724E9-9224-4D6B-ABC9-2D332532310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E665DC2F-CCB8-565C-1F41-E8D86C8516B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357B0E77-655D-DF01-3AE1-53AB314079A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47CC1AC-F6A0-73AE-B30F-B2BA2E5365A4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9B0E95-9C0D-1B4F-F263-C903618572B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2A68A125-CD9C-222D-2141-5CF291FB8CB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761EA6D-219C-C560-263D-7FF515D51C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95660640-FD09-8FCE-2852-958540CF6BBF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B77B8B1-46D9-D91F-9883-C0E9A68D2D5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838BFBFB-E3FA-D68B-1A4F-26D6B15152D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74F2E04-203A-95F5-C1CF-0DA09278B70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4582AA3-48D2-C8DD-F04A-3EA347A26E62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D7FCBB5-8443-9948-45DE-2AFE04A17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2A93248-7046-4BBE-9DE0-79F2C981D3BD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6B9B492B-C87E-4520-9786-3E1865E8CE38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B3787660-89EE-4F6E-9BC6-788990E915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B71D067-739D-4FC8-B7F1-B1EFB53B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DA04CB1-4C90-4DEC-9660-7A152027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F63D9CB-4C3B-4A03-8FE2-78AECAD52BFC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03FBB280-C1B0-4E75-B4F3-10EE10F5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5" name="TekstSylinde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38675" y="9144000"/>
          <a:ext cx="742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7858788"/>
          <a:ext cx="7064375" cy="14677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25" name="Grupp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26" name="Rektangel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27" name="Rektangel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28" name="TekstSylinder 27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29" name="TekstSylinder 2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30" name="Bild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31" name="Grupp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32" name="Grupp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47" name="TekstSylinder 46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48" name="TekstSylinder 47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46" name="TekstSylinder 45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49" name="Bild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33" name="TekstSylinde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7292191"/>
          <a:ext cx="6324476" cy="630877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2F3E800-AA62-56C4-03FF-0D0C045E2B78}"/>
            </a:ext>
          </a:extLst>
        </xdr:cNvPr>
        <xdr:cNvSpPr/>
      </xdr:nvSpPr>
      <xdr:spPr>
        <a:xfrm>
          <a:off x="4580283" y="8059061"/>
          <a:ext cx="1563465" cy="1460860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2247" y="44141"/>
          <a:ext cx="1329464" cy="759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6300C5-0A36-5B89-9D4F-6C7ECA82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632418"/>
          <a:ext cx="1890624" cy="404209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0D3CF47-80FC-4E6E-89B6-2B7E2EC86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84263" y="9742831"/>
          <a:ext cx="249695" cy="274823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10" name="TekstSylinder 9">
          <a:extLst>
            <a:ext uri="{FF2B5EF4-FFF2-40B4-BE49-F238E27FC236}">
              <a16:creationId xmlns:a16="http://schemas.microsoft.com/office/drawing/2014/main" id="{69110B2A-E9DA-FC85-3469-C150DED5F827}"/>
            </a:ext>
          </a:extLst>
        </xdr:cNvPr>
        <xdr:cNvSpPr txBox="1"/>
      </xdr:nvSpPr>
      <xdr:spPr>
        <a:xfrm>
          <a:off x="529915" y="9677042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7" name="Bilde 48">
          <a:extLst>
            <a:ext uri="{FF2B5EF4-FFF2-40B4-BE49-F238E27FC236}">
              <a16:creationId xmlns:a16="http://schemas.microsoft.com/office/drawing/2014/main" id="{C0E21277-0652-467C-9390-4EF453DF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731810"/>
          <a:ext cx="230468" cy="224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E157-8CD2-4C4C-AFCA-401E6DBA20E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887D990-AE7F-437F-9878-FD740833817B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05BB736-10A1-4DDA-9E93-39A734439123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A7D697C-84BB-E164-A156-98ACC36439B3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99ABCD03-F182-D85F-B889-E60E5306B2FA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0B299417-55FD-CCDA-2F21-A8F87A55BC4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D86DB5D-95A1-B320-E64C-E4114897463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9A37D78-1D95-0B0A-93D3-86B9EA6CC37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80456BE-4888-795E-321B-8C39EB5DF0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E39273A-14A4-B219-981E-B8B8E50D2E96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D351F6A-821C-9D7A-542A-E643B50C3AA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225B2C7-5783-21EF-D964-DFE2562F2DF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F5121A3-F981-CC7D-05AB-35D2BF9BC1A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549040F-6804-BA2B-E863-C3EF9A4CBA2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8909DB0-98E1-FC2A-6372-6720CE6787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F2CA4D5-B0BA-4E80-8921-8A012BE1B36C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DF35F10-78DF-4950-9E09-2CD10B52E6FA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14B8EBD-B1AF-43C1-B9F1-85D6DEA4833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C3E5093-6964-46DC-87DC-18850AAE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941B5AE-17A4-4ED5-A71F-102D3C2B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8927323-5A6D-4A4C-83B6-CC5C9048FEF5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464D86C2-7D93-4CC6-9863-B67A7CAA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AE921-FEE7-42BC-A736-F68859A3F2F7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1AE51E3-6166-48B7-BD56-CB24C2ED9C3F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6C88D3D-9A63-449F-A882-0F0D847D7EA6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8162F1E-9F6A-53CA-E43C-7820E9596BCE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E343B3E-FA99-FF77-1B3A-0ADEF4728B97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CE71CD-DFEB-41A6-BB23-548C77DE98D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4F51740-59BD-E404-FE52-FF1CA3B12D8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57F207D-F6BB-6138-2DA1-A41D6EA52A0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1D1562F-49AA-57E6-BE1C-285AD2605A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81C71058-7D63-83F1-A0E4-791903BAA3BD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D572DA8-C0EA-F696-F846-8DE5BFC16FB8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13E6025-9FB6-0267-25CE-C27BFA81284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5A3924B-4C73-3677-C1C7-E0662F81966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E4FAEA9-F943-9422-8B2B-C07F1FFDD477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8F1C199-3446-CD79-A840-3FC1DA9B2B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59562F5-7CB0-4731-B64D-7C2FDE7F6BDC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2987F89-0171-491F-9487-83774B0E42D8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42D2CF1-6FE7-40FA-A92D-FE4DED5EBE2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9D044F9-5581-4082-BFD8-D1C68A81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6D12B32E-3F86-4659-9E86-4CA48E92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4AFC9016-6E44-4D0D-B842-CFF9E7AC24E4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3F9F89C1-BF61-4BE5-A038-D5FCBC2C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A2444-8B30-453F-AD58-5BB002460E01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19ED1CB-CE60-4A22-A014-FBE2B4FE046E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150395A-308F-4EC2-9D67-AA94B49079EB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76A6642-2FDB-D957-F571-3DC3C43DB849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AA3C5406-1D94-8A4E-16E9-2771AD97CBC4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1FCD507-E4ED-CBFC-5E06-F77E955B1CD1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5575E3B-06D8-9045-0EED-C4B8228FC08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624BD223-F9EB-61A4-2B23-91C43AA213F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0C2CF16-7A9C-5D64-F603-0C0FA7EEF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C25CF7B-FE52-93E3-BE95-1267BE5793BD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DD25C31-8CCE-8B12-8984-C4DFF44DC0E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58FE595-B2A5-B521-290B-26363B3BE65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252BD43-E2CB-2C6F-5C11-B3D9749D5A8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9BCCF30-C5F8-ACF0-2916-B9D3565EAED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0B73DD3-9397-0ED3-6A61-AE8A5FD0A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D45004D6-02F5-4A16-9145-856F5F942C1F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88CE33C-F5D0-4936-8899-156FDAF49996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3C9E941-C391-401F-8EB7-74C3849B3F94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F169D9A-E7B2-4775-817C-019B99FBA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75BB775-C370-495B-8C47-B5F0E4E93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ACE480DE-AF15-4BEE-9454-B4751F4F850E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22A4181-3592-41B2-B367-394EDA7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D1C5-2CD1-409D-B52C-5FEBE6B26353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0FE1BCC-3F42-4F62-ABD2-EFB7EB68A6D0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11DA87B-8A90-4361-96AF-F3A12F063A27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43EA938-F78F-838C-F0BA-41C85C048FC8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9F90AF1-B76D-73FF-8A49-0415229834A6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CBDD6C5-9CF4-2A1A-B1AC-9A2F8FF3E9D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5AE4A8F-169A-8544-E8B7-B5CC7B01CA6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2F9F997-918D-BA29-6F9E-D07F01D90D9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0B52F5A4-98AE-52D2-D5F0-3DD6087D7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45C2A7F-FD80-28E1-5226-CD009C84826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DA6011C-CAFB-50E4-C330-57178DA0E5E0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8FC770C-589C-B6BC-3CF4-5530291B4C7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FFB9B8F-F28B-0D6D-6CDE-09FB1EDD6E8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33B56F8-994B-22E8-A61C-B772F7A8D05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9E22D5E-FFE2-F472-B988-9C276FF4C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589165FA-E00B-42B8-97A0-95FB3407B3B8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AC1710E-8E8B-4147-B994-006B9A6B3257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2E35932-5C42-4FAD-882E-E190A1705B8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32C7864-F31F-4EF9-ACCC-DABA0B06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6BF689AC-BB0E-4650-8037-5B6F70489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968F320-ABAE-4BDB-86B7-340B24824E1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391C1CB-1B6B-4B79-B0BB-E7A4EF06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E16D4-902A-41B1-B865-F2C83760E9F9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2A3EA18-F34C-44BF-AE6C-4276F0B245A3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FF11D009-6351-4829-8C9A-92359A624CF5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768576D-29B8-D5FF-854C-4B9D9D2280F2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6EEEEEF-7E25-DC8D-9948-236F6378C7BE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F13B04F-673B-2663-6893-EBA30194C6B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E7B208-2FB2-5CE8-8320-43CAF1947C3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9DAF8CED-BDA0-56CB-E030-CA672CD4BF9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4F7DE47-D869-BE3D-AAD8-0F9D67ED8A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CD3F80E-4D5B-F9C0-C514-86E5D418CC3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0EC72144-AADC-34CA-3B85-066EB381595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CA67FCF0-ED4C-A1B5-D54F-35FF6261AEC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4E3205B-58F5-CDFD-62B6-7654492E925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3B73E82-5211-F8EC-6659-34CE4E1B4D3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F4E8175-34AA-BDE1-192C-7DDE5A4E42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3F4548B-D341-44D9-ACAA-3F430A505CFA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977AFC1-0A84-4476-B361-D3D2D32D3E83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A6E00FFF-5007-416D-BCA6-9C80779C7FF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B6D27EA-733E-475D-8535-B2B1644D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430A82B-AF42-4F7E-B13C-DF291BA2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0B60342-72F8-4DEC-84F9-96DD829C713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12BE0BF1-F6E2-4A69-8B9F-7110EB9E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4792B-B413-4CB9-A3A5-4DB51E15FC0C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33D02C9-34C2-47CA-B2BE-D39D017EFDF8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22E0838C-2DD7-4C61-9C92-23F3CF5549EB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AE1700AC-2698-BE61-6DB0-3554D5D71010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F991D10-FC63-ADF5-670F-783B255CFB60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47C7F38-87F1-824A-FEE8-05131DCE806D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7DA0B28-0534-A755-B36D-2A99315D92D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3BF4726-7269-A635-FE3E-81ADCB8B563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E69DC5A-2672-85CF-BDA6-C00FA7BD4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B2DCFDB2-8088-185F-9868-D6284A02436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05B7054-46BC-9377-82F7-5ADFA637675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6D8470A-1466-A96B-7473-D41B8DEB822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488DF0E-4217-B610-4BD1-988A4109F3A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170FE49-6926-BD8C-21BF-27F83CE9F5DF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78AEE731-A950-347F-2853-FE6F35209C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B10D756-04BC-45B3-BE20-798F18CA8455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CC2FC58-C602-4AF4-935F-4FEE24FD3292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E1BC25C-226B-420C-8857-BDA79F7A613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544D0B44-62C2-4414-9DD4-9BFA888E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9C5D5755-14EB-4D82-91B7-48203759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ED609643-33A9-4DDE-B99B-D85FF1315F90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D288481-DEB1-4779-87A0-479716A2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169B7-05B5-479E-84B8-40586C21E0C4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32DECA1-DF39-4E8B-A830-F029E1F6CDC8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C63ECB7-41E7-4A8A-B578-81B7F480F293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B7D9E92-BB08-37BD-937B-2096FB2F63A1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9A73EEF-5BFE-3969-3B22-7EB04111029D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342640A-8EDD-9C64-8EAE-3E4B3F98662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11801C2-443A-4408-9533-86E419A842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5EDE700-0A30-935D-3B6C-ED39F9E832C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AB96BB8-0D49-15A3-ED0E-E681F2D7A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01D75374-4B77-E73D-2FB3-A53DE62C6BC7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E3FBD0F-A2BE-7325-2509-7EE299E5EDE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2F30938E-4F47-E920-0F9C-94AA1530E81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79BB084-0FEA-2F19-1FD1-F5682251A75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7E9EC06-7E04-F370-F3AF-622CFE1A1FFB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63A9CDC-8632-75B8-9292-92EBC57F9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8D71DA29-3106-4F53-AD4E-DDAFF0E2C83E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CDE9297B-9E07-49B4-9A05-F49E8D1855EE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2D26C7C-EC44-476C-968D-71D43B4C283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D1E7D020-0334-4ECF-9615-C590382CC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F3D791A1-B9B9-42B1-B09D-E7FFA341D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0875715-E8FC-48E4-843B-459883D15BF4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B55E098-786C-4F70-9435-0A8960DA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42C10-8ADF-4EDA-B723-AD400E2DA3EE}"/>
            </a:ext>
          </a:extLst>
        </xdr:cNvPr>
        <xdr:cNvSpPr txBox="1"/>
      </xdr:nvSpPr>
      <xdr:spPr>
        <a:xfrm>
          <a:off x="2628900" y="854392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42</xdr:row>
      <xdr:rowOff>486835</xdr:rowOff>
    </xdr:from>
    <xdr:to>
      <xdr:col>10</xdr:col>
      <xdr:colOff>0</xdr:colOff>
      <xdr:row>46</xdr:row>
      <xdr:rowOff>128985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9CDE5A6-09BD-4B3B-9420-4CDCCA0A2E3C}"/>
            </a:ext>
          </a:extLst>
        </xdr:cNvPr>
        <xdr:cNvSpPr txBox="1"/>
      </xdr:nvSpPr>
      <xdr:spPr>
        <a:xfrm>
          <a:off x="0" y="7925860"/>
          <a:ext cx="6086475" cy="147095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9</xdr:col>
      <xdr:colOff>1579774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12F3B1E-7AE6-4B75-97FA-5485E77367E1}"/>
            </a:ext>
          </a:extLst>
        </xdr:cNvPr>
        <xdr:cNvGrpSpPr/>
      </xdr:nvGrpSpPr>
      <xdr:grpSpPr>
        <a:xfrm>
          <a:off x="388059" y="887197"/>
          <a:ext cx="5620840" cy="9250816"/>
          <a:chOff x="870449" y="327029"/>
          <a:chExt cx="6337323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5429606-4763-2936-FE20-4E2952CB64C3}"/>
              </a:ext>
            </a:extLst>
          </xdr:cNvPr>
          <xdr:cNvGrpSpPr/>
        </xdr:nvGrpSpPr>
        <xdr:grpSpPr>
          <a:xfrm>
            <a:off x="2998854" y="9303973"/>
            <a:ext cx="4208918" cy="420097"/>
            <a:chOff x="2831888" y="8697010"/>
            <a:chExt cx="4781574" cy="387244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7BBEA9F2-7A9C-E344-35DB-69B104CE01D5}"/>
                </a:ext>
              </a:extLst>
            </xdr:cNvPr>
            <xdr:cNvSpPr/>
          </xdr:nvSpPr>
          <xdr:spPr>
            <a:xfrm>
              <a:off x="5381197" y="8697010"/>
              <a:ext cx="2232265" cy="38724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06BC2E2C-0CE2-C5BE-CFAD-D44AA5261E5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0730BA0-B7D4-1056-4BFC-DBCCA699504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BB4F8891-3EAA-C69B-56FD-77B7CA8FE9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FA14B0A-2E77-CEEC-D0D3-267F38880E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D1C2F3A-3EAC-9B2A-3AE4-5C503A67845C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D7260E1-DC71-F13A-7599-45F91CDEB73C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A57AB9D8-AB28-4873-66EA-4D8E6CD7F23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E583244-BC94-1E38-B480-06BDCFD47D93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4DB4960-127A-2BAE-E21C-2FC9D4F046E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49B5FFC3-17FC-D4B6-A004-E81A21176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40</xdr:row>
      <xdr:rowOff>123701</xdr:rowOff>
    </xdr:from>
    <xdr:to>
      <xdr:col>10</xdr:col>
      <xdr:colOff>9525</xdr:colOff>
      <xdr:row>42</xdr:row>
      <xdr:rowOff>488620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455524B-F8BA-47BF-AA9B-F4C5D118E6CD}"/>
            </a:ext>
          </a:extLst>
        </xdr:cNvPr>
        <xdr:cNvSpPr txBox="1"/>
      </xdr:nvSpPr>
      <xdr:spPr>
        <a:xfrm>
          <a:off x="0" y="7296026"/>
          <a:ext cx="6096000" cy="6316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daily log (this form) to Cathwell on a monthly basis. Contact Cathwell for any questions or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438979</xdr:colOff>
      <xdr:row>42</xdr:row>
      <xdr:rowOff>505322</xdr:rowOff>
    </xdr:from>
    <xdr:to>
      <xdr:col>9</xdr:col>
      <xdr:colOff>1389531</xdr:colOff>
      <xdr:row>46</xdr:row>
      <xdr:rowOff>144008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99DA7ED-39BC-477C-8659-D80A13561086}"/>
            </a:ext>
          </a:extLst>
        </xdr:cNvPr>
        <xdr:cNvSpPr/>
      </xdr:nvSpPr>
      <xdr:spPr>
        <a:xfrm>
          <a:off x="4296604" y="7944347"/>
          <a:ext cx="1522052" cy="1467486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9</xdr:col>
      <xdr:colOff>68030</xdr:colOff>
      <xdr:row>0</xdr:row>
      <xdr:rowOff>44141</xdr:rowOff>
    </xdr:from>
    <xdr:to>
      <xdr:col>9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BEFFF23-9FEC-49B4-AD29-2CD2F04E016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97155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98143A2-BD14-4BE1-8CBA-A40D7F50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521845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4288851-C492-4F7F-8A57-E7FC3BED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632258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6D2D076B-BEF7-49A2-8A72-77295D145719}"/>
            </a:ext>
          </a:extLst>
        </xdr:cNvPr>
        <xdr:cNvSpPr txBox="1"/>
      </xdr:nvSpPr>
      <xdr:spPr>
        <a:xfrm>
          <a:off x="500512" y="9566469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521DDC9A-BEE3-408B-AA24-B17ABA6D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621237"/>
          <a:ext cx="201065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6B72C6F-D049-4311-94AB-22659B179354}" name="Table_antifouling454623245679101112131445678910111213152345678101113" displayName="Table_antifouling454623245679101112131445678910111213152345678101113" ref="A9:J40" totalsRowShown="0" headerRowDxfId="155" dataDxfId="154" tableBorderDxfId="153">
  <tableColumns count="10">
    <tableColumn id="1" xr3:uid="{8DC971F9-098A-4566-92D3-BDD81D2A732E}" name="Anode" dataDxfId="152"/>
    <tableColumn id="13" xr3:uid="{878FE7AF-9195-4BEC-B602-CE7578D2FB31}" name="Kolonne1" dataDxfId="151"/>
    <tableColumn id="3" xr3:uid="{FD68A30A-DB05-4B04-9D03-5E31A7E69DDF}" name="i01" dataDxfId="150"/>
    <tableColumn id="4" xr3:uid="{7CDF2EB5-C44B-41AD-9954-C0DD9FCCA368}" name="u01" dataDxfId="149"/>
    <tableColumn id="5" xr3:uid="{39716034-FEB5-4122-B12F-67F65A33AD4B}" name="i02" dataDxfId="148"/>
    <tableColumn id="6" xr3:uid="{3641EDEF-6F12-467B-930A-3DE6D3AC19BA}" name="u02" dataDxfId="147"/>
    <tableColumn id="9" xr3:uid="{693AADF4-DF25-4A36-9C86-78D2FDF56B16}" name="i05" dataDxfId="146"/>
    <tableColumn id="10" xr3:uid="{FE8AB590-BEF5-4F44-8037-812068DF2893}" name="u05" dataDxfId="145"/>
    <tableColumn id="7" xr3:uid="{97E5913A-E73E-4858-9A0F-5A457D7ECC0E}" name="u06" dataDxfId="144"/>
    <tableColumn id="11" xr3:uid="{15E4C147-5E0B-4D82-9E8B-7E2C366AEBFD}" name="Comments" dataDxfId="14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87980-2470-405B-BB8F-C076AB486D71}" name="Table_antifouling454623245679101112131445678910111213152" displayName="Table_antifouling454623245679101112131445678910111213152" ref="A9:J40" totalsRowShown="0" headerRowDxfId="38" dataDxfId="37" tableBorderDxfId="36">
  <tableColumns count="10">
    <tableColumn id="1" xr3:uid="{EAC9D88E-EC07-45ED-A2FE-952B7AE9FB8D}" name="Anode" dataDxfId="35"/>
    <tableColumn id="13" xr3:uid="{A179A7C7-DD6D-46D3-A1CA-9C27F127CB22}" name="Kolonne1" dataDxfId="34"/>
    <tableColumn id="3" xr3:uid="{686363A8-1BFF-454D-B87A-E38F6FCE8B95}" name="i01" dataDxfId="33"/>
    <tableColumn id="4" xr3:uid="{3F698152-6A96-469C-9E0A-F058B2D03D94}" name="u01" dataDxfId="32"/>
    <tableColumn id="5" xr3:uid="{4D095978-3B69-4550-AF30-2D50F4C8D5E0}" name="i02" dataDxfId="31"/>
    <tableColumn id="6" xr3:uid="{5E9CF933-67FA-4F1E-84F9-5E65AA4D4C7C}" name="u02" dataDxfId="30"/>
    <tableColumn id="9" xr3:uid="{BD80A45E-58AB-4C15-A476-50A56CC3391C}" name="i05" dataDxfId="29"/>
    <tableColumn id="10" xr3:uid="{019575A0-5EE7-42BA-ACCB-4D45D8E3F701}" name="u05" dataDxfId="28"/>
    <tableColumn id="7" xr3:uid="{1B197365-7E4B-42EA-8AE7-6A50569A00C7}" name="u06" dataDxfId="27"/>
    <tableColumn id="11" xr3:uid="{5091F076-3E31-4CED-9F58-1D417FAE2BE8}" name="Comments" dataDxfId="26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A979BC-A4E4-41C5-B85F-43C283730A10}" name="Table_antifouling4546232456791011121314456789101112131523456789" displayName="Table_antifouling4546232456791011121314456789101112131523456789" ref="A9:J40" totalsRowShown="0" headerRowDxfId="25" dataDxfId="24" tableBorderDxfId="23">
  <tableColumns count="10">
    <tableColumn id="1" xr3:uid="{D6BAF7E2-2006-4190-90CA-1F4E422746C9}" name="Anode" dataDxfId="22"/>
    <tableColumn id="13" xr3:uid="{C52E90A9-B46E-4CBB-9229-561ABFDDF755}" name="Kolonne1" dataDxfId="21"/>
    <tableColumn id="3" xr3:uid="{931CA053-C818-4ECF-8E45-5DDC98739A2C}" name="i01" dataDxfId="20"/>
    <tableColumn id="4" xr3:uid="{6430E6CB-5EC2-43C1-8D2D-1EBEBAC1C621}" name="u01" dataDxfId="19"/>
    <tableColumn id="5" xr3:uid="{468A3096-B7E3-4C84-80AA-B87C615948D0}" name="i02" dataDxfId="18"/>
    <tableColumn id="6" xr3:uid="{B1AA17EE-3F2C-4DE8-A8C8-5E8453A6F7D4}" name="u02" dataDxfId="17"/>
    <tableColumn id="9" xr3:uid="{3132E941-3F5C-4737-A3BD-8E0819F14C1C}" name="i05" dataDxfId="16"/>
    <tableColumn id="10" xr3:uid="{D7C9DA60-9A6F-49F6-B8AB-55439BAB85DC}" name="u05" dataDxfId="15"/>
    <tableColumn id="7" xr3:uid="{C0FD6E56-44AF-4ABB-B2C6-999255846801}" name="u06" dataDxfId="14"/>
    <tableColumn id="11" xr3:uid="{92544EEC-4730-4BB4-8E0A-924472E5B4B0}" name="Comments" dataDxfId="1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_antifouling45462324567910111213144567891011121315" displayName="Table_antifouling45462324567910111213144567891011121315" ref="A9:J40" totalsRowShown="0" headerRowDxfId="12" dataDxfId="11" tableBorderDxfId="10">
  <tableColumns count="10">
    <tableColumn id="1" xr3:uid="{00000000-0010-0000-0000-000001000000}" name="Anode" dataDxfId="9"/>
    <tableColumn id="13" xr3:uid="{00000000-0010-0000-0000-00000D000000}" name="Kolonne1" dataDxfId="8"/>
    <tableColumn id="3" xr3:uid="{00000000-0010-0000-0000-000003000000}" name="i01" dataDxfId="7"/>
    <tableColumn id="4" xr3:uid="{00000000-0010-0000-0000-000004000000}" name="u01" dataDxfId="6"/>
    <tableColumn id="5" xr3:uid="{00000000-0010-0000-0000-000005000000}" name="i02" dataDxfId="5"/>
    <tableColumn id="6" xr3:uid="{00000000-0010-0000-0000-000006000000}" name="u02" dataDxfId="4"/>
    <tableColumn id="9" xr3:uid="{00000000-0010-0000-0000-000009000000}" name="i05" dataDxfId="3"/>
    <tableColumn id="10" xr3:uid="{00000000-0010-0000-0000-00000A000000}" name="u05" dataDxfId="2"/>
    <tableColumn id="7" xr3:uid="{7D68EA1E-17EB-426B-BE89-F377F9A50BB5}" name="u06" dataDxfId="1"/>
    <tableColumn id="11" xr3:uid="{00000000-0010-0000-0000-00000B000000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E4D2E9-D366-4603-89C9-2EF9247DE184}" name="Table_antifouling4546232456791011121314456789101112131523456781011" displayName="Table_antifouling4546232456791011121314456789101112131523456781011" ref="A9:J40" totalsRowShown="0" headerRowDxfId="142" dataDxfId="141" tableBorderDxfId="140">
  <tableColumns count="10">
    <tableColumn id="1" xr3:uid="{4BA964CD-ADD8-467D-AC76-3E1532BDC502}" name="Anode" dataDxfId="139"/>
    <tableColumn id="13" xr3:uid="{0388BAE8-5C80-4D99-BF28-F285F9B2E8AF}" name="Kolonne1" dataDxfId="138"/>
    <tableColumn id="3" xr3:uid="{1226655A-05D9-4847-9045-F84D5B95E983}" name="i01" dataDxfId="137"/>
    <tableColumn id="4" xr3:uid="{8C15DA29-738F-4565-A493-973440D48899}" name="u01" dataDxfId="136"/>
    <tableColumn id="5" xr3:uid="{9326F890-16C6-4FCF-9C32-434B34C314D8}" name="i02" dataDxfId="135"/>
    <tableColumn id="6" xr3:uid="{815B0DDD-4529-4EB7-9B61-097B8AABAC5E}" name="u02" dataDxfId="134"/>
    <tableColumn id="9" xr3:uid="{4EF09487-7332-4C24-B394-515FD1B3544A}" name="i05" dataDxfId="133"/>
    <tableColumn id="10" xr3:uid="{B66F5699-FFCB-4904-A5F3-5F8A281DC47A}" name="u05" dataDxfId="132"/>
    <tableColumn id="7" xr3:uid="{022C6E9C-74DB-443A-A8BA-483A90B10EC1}" name="u06" dataDxfId="131"/>
    <tableColumn id="11" xr3:uid="{09BC8859-AED2-4147-B466-50F663ACA13A}" name="Comments" dataDxfId="13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F29CBE-A4C1-4C53-B40E-3B27E407EC72}" name="Table_antifouling45462324567910111213144567891011121315234567810" displayName="Table_antifouling45462324567910111213144567891011121315234567810" ref="A9:J40" totalsRowShown="0" headerRowDxfId="129" dataDxfId="128" tableBorderDxfId="127">
  <tableColumns count="10">
    <tableColumn id="1" xr3:uid="{4AECC115-FA22-4770-9586-7B02571AC1D1}" name="Anode" dataDxfId="126"/>
    <tableColumn id="13" xr3:uid="{A6AEC64D-86BD-480A-95B0-9D1FB0C5341A}" name="Kolonne1" dataDxfId="125"/>
    <tableColumn id="3" xr3:uid="{F4D816D2-30B2-45C4-A5DA-1CC35D9148A8}" name="i01" dataDxfId="124"/>
    <tableColumn id="4" xr3:uid="{6FEAE012-93FA-48B8-8528-D1F77EBD10FE}" name="u01" dataDxfId="123"/>
    <tableColumn id="5" xr3:uid="{303DC8AE-CDA6-40BB-9C7D-0EDA5B63621B}" name="i02" dataDxfId="122"/>
    <tableColumn id="6" xr3:uid="{FACF881A-B605-42A4-98A1-5D09039B5AB6}" name="u02" dataDxfId="121"/>
    <tableColumn id="9" xr3:uid="{55E44F3B-05FE-4403-A716-827ACFFCE0C3}" name="i05" dataDxfId="120"/>
    <tableColumn id="10" xr3:uid="{6D02B25D-16E8-45EB-8B3B-AE5DCE5C3405}" name="u05" dataDxfId="119"/>
    <tableColumn id="7" xr3:uid="{C35A7F75-291F-4246-8C15-5E2E7173A4C0}" name="u06" dataDxfId="118"/>
    <tableColumn id="11" xr3:uid="{79D119F5-5561-4D1A-AA36-84E20FC792CE}" name="Comments" dataDxfId="1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92887A-D4A2-4476-A9FD-0CA4DEDF8D78}" name="Table_antifouling454623245679101112131445678910111213152345678" displayName="Table_antifouling454623245679101112131445678910111213152345678" ref="A9:J40" totalsRowShown="0" headerRowDxfId="116" dataDxfId="115" tableBorderDxfId="114">
  <tableColumns count="10">
    <tableColumn id="1" xr3:uid="{0AB07F86-B009-42A1-BCB5-1441B5455CA3}" name="Anode" dataDxfId="113"/>
    <tableColumn id="13" xr3:uid="{11A1A76E-E56B-466C-84E8-02EFD515EE70}" name="Kolonne1" dataDxfId="112"/>
    <tableColumn id="3" xr3:uid="{46244453-4C2F-4655-AECF-03C6480D9C7B}" name="i01" dataDxfId="111"/>
    <tableColumn id="4" xr3:uid="{8C511C34-1C16-4B03-AFBF-6670D5842FF0}" name="u01" dataDxfId="110"/>
    <tableColumn id="5" xr3:uid="{16CBF4BE-6BB2-49B5-99E7-0CCA962D9704}" name="i02" dataDxfId="109"/>
    <tableColumn id="6" xr3:uid="{63EC4E98-F2D7-48FB-9D81-DB10F3C7F330}" name="u02" dataDxfId="108"/>
    <tableColumn id="9" xr3:uid="{3DE1CCD6-A223-4247-9C84-DCD89DCC10B6}" name="i05" dataDxfId="107"/>
    <tableColumn id="10" xr3:uid="{E0E8C599-D48D-4357-A775-34CCFDAF30CC}" name="u05" dataDxfId="106"/>
    <tableColumn id="7" xr3:uid="{56427970-8A63-48EE-B129-3D6EB5396DC5}" name="u06" dataDxfId="105"/>
    <tableColumn id="11" xr3:uid="{34985021-2386-4817-95A4-FFD3376BB1D0}" name="Comments" dataDxfId="10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382A0B-B807-45B8-9156-66A0923D63F2}" name="Table_antifouling45462324567910111213144567891011121315234567" displayName="Table_antifouling45462324567910111213144567891011121315234567" ref="A9:J40" totalsRowShown="0" headerRowDxfId="103" dataDxfId="102" tableBorderDxfId="101">
  <tableColumns count="10">
    <tableColumn id="1" xr3:uid="{5663DBF0-3347-44A7-8677-73310191B604}" name="Anode" dataDxfId="100"/>
    <tableColumn id="13" xr3:uid="{859ED512-2C7D-4049-8AB0-080797DD903D}" name="Kolonne1" dataDxfId="99"/>
    <tableColumn id="3" xr3:uid="{3B3E530B-A540-4D9D-B8DB-DDEB212B7898}" name="i01" dataDxfId="98"/>
    <tableColumn id="4" xr3:uid="{3A38FEB0-AFDA-49DB-A5F0-0BB735E89DFD}" name="u01" dataDxfId="97"/>
    <tableColumn id="5" xr3:uid="{544F9010-4D55-4CB6-B525-363D6E940980}" name="i02" dataDxfId="96"/>
    <tableColumn id="6" xr3:uid="{051BB1EF-0764-407E-954F-6F29A9AF1C02}" name="u02" dataDxfId="95"/>
    <tableColumn id="9" xr3:uid="{3AA7ACA5-3389-4C49-B765-1ED62C86A014}" name="i05" dataDxfId="94"/>
    <tableColumn id="10" xr3:uid="{ACBCC9AC-E3CC-4DC8-8E71-D37A3D2B9763}" name="u05" dataDxfId="93"/>
    <tableColumn id="7" xr3:uid="{7EB324C6-E59D-419C-9E97-80F93622E5A4}" name="u06" dataDxfId="92"/>
    <tableColumn id="11" xr3:uid="{EE189EBB-8817-4D23-8A76-BA66AB2FBFA4}" name="Comments" dataDxfId="9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FFC66F-5C1B-4FCC-BC86-61AFF48F4CAC}" name="Table_antifouling4546232456791011121314456789101112131523456" displayName="Table_antifouling4546232456791011121314456789101112131523456" ref="A9:J40" totalsRowShown="0" headerRowDxfId="90" dataDxfId="89" tableBorderDxfId="88">
  <tableColumns count="10">
    <tableColumn id="1" xr3:uid="{7BCAABF4-27EF-4215-AFE1-2532C6B0E8C6}" name="Anode" dataDxfId="87"/>
    <tableColumn id="13" xr3:uid="{F274C5EF-A9B8-4670-B119-F5A5E3DDB44D}" name="Kolonne1" dataDxfId="86"/>
    <tableColumn id="3" xr3:uid="{7B034F0C-E028-453F-8BD6-A4D98D772CD8}" name="i01" dataDxfId="85"/>
    <tableColumn id="4" xr3:uid="{8DA61B38-CB36-48D0-9362-2236ADC5D847}" name="u01" dataDxfId="84"/>
    <tableColumn id="5" xr3:uid="{CCDC03AE-168F-4F1B-945F-075AC74A19D3}" name="i02" dataDxfId="83"/>
    <tableColumn id="6" xr3:uid="{EF2E7071-06FF-4125-B658-7D06BF8A14B9}" name="u02" dataDxfId="82"/>
    <tableColumn id="9" xr3:uid="{6519EFC1-1AE8-495C-A7C4-382BD71F67EB}" name="i05" dataDxfId="81"/>
    <tableColumn id="10" xr3:uid="{7F65DA41-E78E-4AEB-AB0F-1CB307FC3310}" name="u05" dataDxfId="80"/>
    <tableColumn id="7" xr3:uid="{FC3DA9FC-1BBC-477D-927E-71DF49592715}" name="u06" dataDxfId="79"/>
    <tableColumn id="11" xr3:uid="{BB154195-DE81-476C-8066-A388A60A978B}" name="Comments" dataDxfId="78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8F571F-FF24-4D77-8AB3-A581CA49AEA4}" name="Table_antifouling454623245679101112131445678910111213152345" displayName="Table_antifouling454623245679101112131445678910111213152345" ref="A9:J40" totalsRowShown="0" headerRowDxfId="77" dataDxfId="76" tableBorderDxfId="75">
  <tableColumns count="10">
    <tableColumn id="1" xr3:uid="{E06F0C7B-F1BB-4C38-A354-C9E9AC1139B3}" name="Anode" dataDxfId="74"/>
    <tableColumn id="13" xr3:uid="{A45A1281-47AB-4572-A11D-ABF9A3464B33}" name="Kolonne1" dataDxfId="73"/>
    <tableColumn id="3" xr3:uid="{C58D02A5-D252-4B9E-80BA-492D2F728067}" name="i01" dataDxfId="72"/>
    <tableColumn id="4" xr3:uid="{F5A7F006-3E36-47F0-B34A-C4F5396380A3}" name="u01" dataDxfId="71"/>
    <tableColumn id="5" xr3:uid="{E93D3E5A-EA21-47D8-B056-8728C73C4811}" name="i02" dataDxfId="70"/>
    <tableColumn id="6" xr3:uid="{BFA7419F-8C51-482D-AEEF-527767A306A8}" name="u02" dataDxfId="69"/>
    <tableColumn id="9" xr3:uid="{041730EB-AC0C-4812-BAEC-DFAAE9D1A3A0}" name="i05" dataDxfId="68"/>
    <tableColumn id="10" xr3:uid="{248A6731-700F-4E26-9269-BACCC3A11BD4}" name="u05" dataDxfId="67"/>
    <tableColumn id="7" xr3:uid="{76892E84-2A0D-483E-B34B-82912724D9CB}" name="u06" dataDxfId="66"/>
    <tableColumn id="11" xr3:uid="{FE9D8164-04C5-4008-B740-29421FCD6F21}" name="Comments" dataDxfId="65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5CAF36-FB88-4DDB-80BF-C1178F23860A}" name="Table_antifouling45462324567910111213144567891011121315234" displayName="Table_antifouling45462324567910111213144567891011121315234" ref="A9:J40" totalsRowShown="0" headerRowDxfId="64" dataDxfId="63" tableBorderDxfId="62">
  <tableColumns count="10">
    <tableColumn id="1" xr3:uid="{B14EF1BC-E144-4B2D-B7CD-FB43568E3A80}" name="Anode" dataDxfId="61"/>
    <tableColumn id="13" xr3:uid="{2B91FAC8-E7C5-4A0D-95F9-9B2C383E3EC7}" name="Kolonne1" dataDxfId="60"/>
    <tableColumn id="3" xr3:uid="{CE0B3B81-6B94-44F3-87C5-3292B887E6F0}" name="i01" dataDxfId="59"/>
    <tableColumn id="4" xr3:uid="{91E93E57-4127-42B6-A6AC-599A9B05CF54}" name="u01" dataDxfId="58"/>
    <tableColumn id="5" xr3:uid="{30ED5BA1-FF7D-4E15-A487-8D07F7BC2374}" name="i02" dataDxfId="57"/>
    <tableColumn id="6" xr3:uid="{FFBF5B4F-3B58-47F0-BBF7-8ADAAA46D699}" name="u02" dataDxfId="56"/>
    <tableColumn id="9" xr3:uid="{67806EFE-904A-431B-B366-6096D38D4533}" name="i05" dataDxfId="55"/>
    <tableColumn id="10" xr3:uid="{5C251183-2043-4CE2-988A-73A6145D79F4}" name="u05" dataDxfId="54"/>
    <tableColumn id="7" xr3:uid="{34DE1D50-8081-4CAB-87FE-0631656B7B3E}" name="u06" dataDxfId="53"/>
    <tableColumn id="11" xr3:uid="{8478A3E8-4DC3-4C93-8725-494F080B1556}" name="Comments" dataDxfId="5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AF2D7A-458F-4570-B482-3E16A31CFED5}" name="Table_antifouling4546232456791011121314456789101112131523" displayName="Table_antifouling4546232456791011121314456789101112131523" ref="A9:J40" totalsRowShown="0" headerRowDxfId="51" dataDxfId="50" tableBorderDxfId="49">
  <tableColumns count="10">
    <tableColumn id="1" xr3:uid="{6F3BA0C1-D0C9-490C-99DF-11662264407C}" name="Anode" dataDxfId="48"/>
    <tableColumn id="13" xr3:uid="{3C118D1F-CE23-4F73-87ED-AF42C64751D7}" name="Kolonne1" dataDxfId="47"/>
    <tableColumn id="3" xr3:uid="{0812A9C4-4FCA-4161-B148-818A149566D3}" name="i01" dataDxfId="46"/>
    <tableColumn id="4" xr3:uid="{8F77FE00-C6D0-4E0A-AD17-851AB42EF1E3}" name="u01" dataDxfId="45"/>
    <tableColumn id="5" xr3:uid="{954258C3-4F95-4955-8E45-073206377B6D}" name="i02" dataDxfId="44"/>
    <tableColumn id="6" xr3:uid="{596C263C-D787-4C69-BCB5-D56C9E2E5D43}" name="u02" dataDxfId="43"/>
    <tableColumn id="9" xr3:uid="{B5200DD3-1108-4F07-BB19-753E91283152}" name="i05" dataDxfId="42"/>
    <tableColumn id="10" xr3:uid="{3B3BA25C-A5DC-41B0-91DC-F231E454B443}" name="u05" dataDxfId="41"/>
    <tableColumn id="7" xr3:uid="{8FE02B39-4FA1-442D-9FBD-43BCC3BD4106}" name="u06" dataDxfId="40"/>
    <tableColumn id="11" xr3:uid="{FC2C5389-F507-4CE2-A6CE-090693C7FB95}" name="Comments" dataDxfId="3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E542-F3D1-42B7-A6C7-9D2FD2D8C23F}">
  <dimension ref="A1:M50"/>
  <sheetViews>
    <sheetView showRowColHeaders="0" tabSelected="1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"/01"</f>
        <v>/01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E9B6-80B1-43CF-A782-EE33BA109CF1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"/10"</f>
        <v>/10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B07-B127-41B2-8B46-C67CAE45F668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"/11"</f>
        <v>/11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"/12"</f>
        <v>/12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L4:M4"/>
    <mergeCell ref="J7:J8"/>
    <mergeCell ref="A41:G41"/>
    <mergeCell ref="A42:G43"/>
    <mergeCell ref="A2:B2"/>
    <mergeCell ref="A3:B3"/>
    <mergeCell ref="A4:B4"/>
    <mergeCell ref="E2:F2"/>
    <mergeCell ref="E3:F3"/>
    <mergeCell ref="I7:I8"/>
    <mergeCell ref="A1:G1"/>
    <mergeCell ref="A44:G44"/>
    <mergeCell ref="A7:A8"/>
    <mergeCell ref="B7:B8"/>
    <mergeCell ref="C7:D7"/>
    <mergeCell ref="E7:F7"/>
    <mergeCell ref="G7:H7"/>
  </mergeCells>
  <phoneticPr fontId="5" type="noConversion"/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01A9-2BCD-440E-8CAE-DEB52BE04CAD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"/02"</f>
        <v>/02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4503-6620-4C69-A4D5-6B91CA9E5CDC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"/03"</f>
        <v>/03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655B-4ADF-4C6F-91F4-7BFFC60DBA82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"/04"</f>
        <v>/04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518B-E153-4B73-B680-8B4EC1F939FB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"/05"</f>
        <v>/05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6D18-7E44-4F6C-A056-458587B332D3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"/06"</f>
        <v>/06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6E80-8076-4207-91A5-BBB30028DF07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"/07"</f>
        <v>/07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17A5-D5DA-4681-964A-2545A0F18DD8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"/08"</f>
        <v>/08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7552-1273-4E93-8465-2E3BE2C2985F}">
  <dimension ref="A1:M50"/>
  <sheetViews>
    <sheetView showRowColHeaders="0" zoomScaleNormal="100" zoomScaleSheetLayoutView="98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8" width="6.7109375" style="2" customWidth="1"/>
    <col min="9" max="9" width="8.5703125" style="2" customWidth="1"/>
    <col min="10" max="10" width="24.85546875" style="2" customWidth="1"/>
    <col min="11" max="11" width="11.28515625" style="2" customWidth="1"/>
    <col min="12" max="28" width="18" style="2" customWidth="1"/>
    <col min="29" max="150" width="5.7109375" style="2" customWidth="1"/>
    <col min="151" max="16384" width="1.140625" style="2"/>
  </cols>
  <sheetData>
    <row r="1" spans="1:13" s="1" customFormat="1" ht="45.75" customHeight="1" x14ac:dyDescent="0.25">
      <c r="A1" s="48" t="s">
        <v>27</v>
      </c>
      <c r="B1" s="49"/>
      <c r="C1" s="49"/>
      <c r="D1" s="49"/>
      <c r="E1" s="49"/>
      <c r="F1" s="49"/>
      <c r="G1" s="49"/>
      <c r="H1" s="11"/>
      <c r="I1" s="11"/>
      <c r="J1" s="12"/>
    </row>
    <row r="2" spans="1:13" s="1" customFormat="1" ht="21.75" customHeight="1" x14ac:dyDescent="0.35">
      <c r="A2" s="50" t="s">
        <v>0</v>
      </c>
      <c r="B2" s="51"/>
      <c r="C2" s="9"/>
      <c r="D2" s="9" t="str">
        <f>"/09"</f>
        <v>/09</v>
      </c>
      <c r="E2" s="51" t="s">
        <v>1</v>
      </c>
      <c r="F2" s="51"/>
      <c r="G2" s="9"/>
      <c r="H2" s="9"/>
      <c r="I2" s="13"/>
      <c r="J2" s="14"/>
    </row>
    <row r="3" spans="1:13" s="1" customFormat="1" ht="24" customHeight="1" x14ac:dyDescent="0.35">
      <c r="A3" s="50" t="s">
        <v>2</v>
      </c>
      <c r="B3" s="51"/>
      <c r="C3" s="10"/>
      <c r="D3" s="10"/>
      <c r="E3" s="51" t="s">
        <v>3</v>
      </c>
      <c r="F3" s="51"/>
      <c r="G3" s="9"/>
      <c r="H3" s="9"/>
      <c r="I3" s="13"/>
      <c r="J3" s="14"/>
    </row>
    <row r="4" spans="1:13" s="1" customFormat="1" ht="23.25" customHeight="1" x14ac:dyDescent="0.25">
      <c r="A4" s="50" t="s">
        <v>15</v>
      </c>
      <c r="B4" s="51"/>
      <c r="C4" s="10"/>
      <c r="D4" s="10"/>
      <c r="E4" s="15"/>
      <c r="F4" s="15"/>
      <c r="G4" s="15"/>
      <c r="H4" s="16"/>
      <c r="I4" s="17"/>
      <c r="J4" s="18"/>
      <c r="L4" s="58"/>
      <c r="M4" s="58"/>
    </row>
    <row r="5" spans="1:13" s="1" customFormat="1" ht="3.75" customHeight="1" x14ac:dyDescent="0.25">
      <c r="A5" s="19"/>
      <c r="B5" s="20"/>
      <c r="C5" s="20"/>
      <c r="D5" s="21"/>
      <c r="E5" s="21"/>
      <c r="F5" s="21"/>
      <c r="G5" s="21"/>
      <c r="H5" s="17"/>
      <c r="I5" s="17"/>
      <c r="J5" s="18"/>
      <c r="L5" s="5"/>
      <c r="M5" s="5"/>
    </row>
    <row r="6" spans="1:13" s="1" customFormat="1" ht="11.25" customHeight="1" x14ac:dyDescent="0.25">
      <c r="A6" s="19"/>
      <c r="B6" s="20"/>
      <c r="C6" s="20"/>
      <c r="D6" s="21"/>
      <c r="E6" s="21"/>
      <c r="F6" s="21"/>
      <c r="G6" s="21"/>
      <c r="H6" s="17"/>
      <c r="I6" s="17"/>
      <c r="J6" s="18"/>
      <c r="L6" s="5"/>
      <c r="M6" s="5"/>
    </row>
    <row r="7" spans="1:13" ht="26.25" customHeight="1" x14ac:dyDescent="0.3">
      <c r="A7" s="59" t="s">
        <v>4</v>
      </c>
      <c r="B7" s="61" t="s">
        <v>5</v>
      </c>
      <c r="C7" s="61" t="s">
        <v>16</v>
      </c>
      <c r="D7" s="61"/>
      <c r="E7" s="61" t="s">
        <v>22</v>
      </c>
      <c r="F7" s="61"/>
      <c r="G7" s="61" t="s">
        <v>17</v>
      </c>
      <c r="H7" s="61"/>
      <c r="I7" s="61" t="s">
        <v>26</v>
      </c>
      <c r="J7" s="63" t="s">
        <v>6</v>
      </c>
    </row>
    <row r="8" spans="1:13" s="3" customFormat="1" ht="13.5" customHeight="1" x14ac:dyDescent="0.15">
      <c r="A8" s="60"/>
      <c r="B8" s="62"/>
      <c r="C8" s="8" t="s">
        <v>21</v>
      </c>
      <c r="D8" s="8" t="s">
        <v>20</v>
      </c>
      <c r="E8" s="8" t="s">
        <v>23</v>
      </c>
      <c r="F8" s="8" t="s">
        <v>24</v>
      </c>
      <c r="G8" s="8" t="s">
        <v>19</v>
      </c>
      <c r="H8" s="8" t="s">
        <v>18</v>
      </c>
      <c r="I8" s="62"/>
      <c r="J8" s="64"/>
    </row>
    <row r="9" spans="1:13" s="3" customFormat="1" ht="10.5" hidden="1" customHeight="1" x14ac:dyDescent="0.15">
      <c r="A9" s="22" t="s">
        <v>7</v>
      </c>
      <c r="B9" s="23" t="s">
        <v>8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25</v>
      </c>
      <c r="J9" s="24" t="s">
        <v>6</v>
      </c>
    </row>
    <row r="10" spans="1:13" s="3" customFormat="1" ht="12.75" customHeight="1" x14ac:dyDescent="0.15">
      <c r="A10" s="25">
        <v>1</v>
      </c>
      <c r="B10" s="6"/>
      <c r="C10" s="46"/>
      <c r="D10" s="46"/>
      <c r="E10" s="46"/>
      <c r="F10" s="46"/>
      <c r="G10" s="46"/>
      <c r="H10" s="46"/>
      <c r="I10" s="46"/>
      <c r="J10" s="26"/>
    </row>
    <row r="11" spans="1:13" s="3" customFormat="1" ht="12.75" customHeight="1" x14ac:dyDescent="0.15">
      <c r="A11" s="25">
        <v>2</v>
      </c>
      <c r="B11" s="6"/>
      <c r="C11" s="46"/>
      <c r="D11" s="46"/>
      <c r="E11" s="46"/>
      <c r="F11" s="46"/>
      <c r="G11" s="46"/>
      <c r="H11" s="46"/>
      <c r="I11" s="46"/>
      <c r="J11" s="26"/>
    </row>
    <row r="12" spans="1:13" s="3" customFormat="1" ht="12.75" customHeight="1" x14ac:dyDescent="0.15">
      <c r="A12" s="25">
        <v>3</v>
      </c>
      <c r="B12" s="6"/>
      <c r="C12" s="46"/>
      <c r="D12" s="46"/>
      <c r="E12" s="46"/>
      <c r="F12" s="46"/>
      <c r="G12" s="46"/>
      <c r="H12" s="46"/>
      <c r="I12" s="46"/>
      <c r="J12" s="26"/>
    </row>
    <row r="13" spans="1:13" s="3" customFormat="1" ht="12.75" customHeight="1" x14ac:dyDescent="0.15">
      <c r="A13" s="25">
        <v>4</v>
      </c>
      <c r="B13" s="6"/>
      <c r="C13" s="46"/>
      <c r="D13" s="46"/>
      <c r="E13" s="46"/>
      <c r="F13" s="46"/>
      <c r="G13" s="46"/>
      <c r="H13" s="46"/>
      <c r="I13" s="46"/>
      <c r="J13" s="26"/>
    </row>
    <row r="14" spans="1:13" s="3" customFormat="1" ht="12.75" customHeight="1" x14ac:dyDescent="0.15">
      <c r="A14" s="25">
        <v>5</v>
      </c>
      <c r="B14" s="6"/>
      <c r="C14" s="46"/>
      <c r="D14" s="46"/>
      <c r="E14" s="46"/>
      <c r="F14" s="46"/>
      <c r="G14" s="46"/>
      <c r="H14" s="46"/>
      <c r="I14" s="46"/>
      <c r="J14" s="26"/>
    </row>
    <row r="15" spans="1:13" s="3" customFormat="1" ht="12.75" customHeight="1" x14ac:dyDescent="0.15">
      <c r="A15" s="25">
        <v>6</v>
      </c>
      <c r="B15" s="6"/>
      <c r="C15" s="46"/>
      <c r="D15" s="46"/>
      <c r="E15" s="46"/>
      <c r="F15" s="46"/>
      <c r="G15" s="46"/>
      <c r="H15" s="46"/>
      <c r="I15" s="46"/>
      <c r="J15" s="26"/>
    </row>
    <row r="16" spans="1:13" s="3" customFormat="1" ht="12.75" customHeight="1" x14ac:dyDescent="0.15">
      <c r="A16" s="25">
        <v>7</v>
      </c>
      <c r="B16" s="6"/>
      <c r="C16" s="46"/>
      <c r="D16" s="46"/>
      <c r="E16" s="46"/>
      <c r="F16" s="46"/>
      <c r="G16" s="46"/>
      <c r="H16" s="46"/>
      <c r="I16" s="46"/>
      <c r="J16" s="26"/>
    </row>
    <row r="17" spans="1:10" s="3" customFormat="1" ht="12.75" customHeight="1" x14ac:dyDescent="0.15">
      <c r="A17" s="25">
        <v>8</v>
      </c>
      <c r="B17" s="6"/>
      <c r="C17" s="46"/>
      <c r="D17" s="46"/>
      <c r="E17" s="46"/>
      <c r="F17" s="46"/>
      <c r="G17" s="46"/>
      <c r="H17" s="46"/>
      <c r="I17" s="46"/>
      <c r="J17" s="26"/>
    </row>
    <row r="18" spans="1:10" s="3" customFormat="1" ht="12.75" customHeight="1" x14ac:dyDescent="0.15">
      <c r="A18" s="25">
        <v>9</v>
      </c>
      <c r="B18" s="6"/>
      <c r="C18" s="46"/>
      <c r="D18" s="46"/>
      <c r="E18" s="46"/>
      <c r="F18" s="46"/>
      <c r="G18" s="46"/>
      <c r="H18" s="46"/>
      <c r="I18" s="46"/>
      <c r="J18" s="26"/>
    </row>
    <row r="19" spans="1:10" s="3" customFormat="1" ht="12.75" customHeight="1" x14ac:dyDescent="0.15">
      <c r="A19" s="25">
        <v>10</v>
      </c>
      <c r="B19" s="6"/>
      <c r="C19" s="46"/>
      <c r="D19" s="46"/>
      <c r="E19" s="46"/>
      <c r="F19" s="46"/>
      <c r="G19" s="46"/>
      <c r="H19" s="46"/>
      <c r="I19" s="46"/>
      <c r="J19" s="26"/>
    </row>
    <row r="20" spans="1:10" s="3" customFormat="1" ht="12.75" customHeight="1" x14ac:dyDescent="0.15">
      <c r="A20" s="25">
        <v>11</v>
      </c>
      <c r="B20" s="6"/>
      <c r="C20" s="46"/>
      <c r="D20" s="46"/>
      <c r="E20" s="46"/>
      <c r="F20" s="46"/>
      <c r="G20" s="46"/>
      <c r="H20" s="46"/>
      <c r="I20" s="46"/>
      <c r="J20" s="26"/>
    </row>
    <row r="21" spans="1:10" s="3" customFormat="1" ht="12.75" customHeight="1" x14ac:dyDescent="0.15">
      <c r="A21" s="25">
        <v>12</v>
      </c>
      <c r="B21" s="6"/>
      <c r="C21" s="46"/>
      <c r="D21" s="46"/>
      <c r="E21" s="46"/>
      <c r="F21" s="46"/>
      <c r="G21" s="46"/>
      <c r="H21" s="46"/>
      <c r="I21" s="46"/>
      <c r="J21" s="26"/>
    </row>
    <row r="22" spans="1:10" s="3" customFormat="1" ht="12.75" customHeight="1" x14ac:dyDescent="0.15">
      <c r="A22" s="25">
        <v>13</v>
      </c>
      <c r="B22" s="6"/>
      <c r="C22" s="46"/>
      <c r="D22" s="46"/>
      <c r="E22" s="46"/>
      <c r="F22" s="46"/>
      <c r="G22" s="46"/>
      <c r="H22" s="46"/>
      <c r="I22" s="46"/>
      <c r="J22" s="26"/>
    </row>
    <row r="23" spans="1:10" s="3" customFormat="1" ht="12.75" customHeight="1" x14ac:dyDescent="0.15">
      <c r="A23" s="25">
        <v>14</v>
      </c>
      <c r="B23" s="6"/>
      <c r="C23" s="46"/>
      <c r="D23" s="46"/>
      <c r="E23" s="46"/>
      <c r="F23" s="46"/>
      <c r="G23" s="46"/>
      <c r="H23" s="46"/>
      <c r="I23" s="46"/>
      <c r="J23" s="26"/>
    </row>
    <row r="24" spans="1:10" s="3" customFormat="1" ht="12.75" customHeight="1" x14ac:dyDescent="0.15">
      <c r="A24" s="25">
        <v>15</v>
      </c>
      <c r="B24" s="6"/>
      <c r="C24" s="46"/>
      <c r="D24" s="46"/>
      <c r="E24" s="46"/>
      <c r="F24" s="46"/>
      <c r="G24" s="46"/>
      <c r="H24" s="46"/>
      <c r="I24" s="46"/>
      <c r="J24" s="26"/>
    </row>
    <row r="25" spans="1:10" s="3" customFormat="1" ht="12.75" customHeight="1" x14ac:dyDescent="0.15">
      <c r="A25" s="25">
        <v>16</v>
      </c>
      <c r="B25" s="6"/>
      <c r="C25" s="46"/>
      <c r="D25" s="46"/>
      <c r="E25" s="46"/>
      <c r="F25" s="46"/>
      <c r="G25" s="46"/>
      <c r="H25" s="46"/>
      <c r="I25" s="46"/>
      <c r="J25" s="26"/>
    </row>
    <row r="26" spans="1:10" s="3" customFormat="1" ht="12.75" customHeight="1" x14ac:dyDescent="0.15">
      <c r="A26" s="25">
        <v>17</v>
      </c>
      <c r="B26" s="6"/>
      <c r="C26" s="46"/>
      <c r="D26" s="46"/>
      <c r="E26" s="46"/>
      <c r="F26" s="46"/>
      <c r="G26" s="46"/>
      <c r="H26" s="46"/>
      <c r="I26" s="46"/>
      <c r="J26" s="26"/>
    </row>
    <row r="27" spans="1:10" s="3" customFormat="1" ht="12.75" customHeight="1" x14ac:dyDescent="0.15">
      <c r="A27" s="25">
        <v>18</v>
      </c>
      <c r="B27" s="6"/>
      <c r="C27" s="46"/>
      <c r="D27" s="46"/>
      <c r="E27" s="46"/>
      <c r="F27" s="46"/>
      <c r="G27" s="46"/>
      <c r="H27" s="46"/>
      <c r="I27" s="46"/>
      <c r="J27" s="26"/>
    </row>
    <row r="28" spans="1:10" s="3" customFormat="1" ht="12.75" customHeight="1" x14ac:dyDescent="0.15">
      <c r="A28" s="25">
        <v>19</v>
      </c>
      <c r="B28" s="6"/>
      <c r="C28" s="46"/>
      <c r="D28" s="46"/>
      <c r="E28" s="46"/>
      <c r="F28" s="46"/>
      <c r="G28" s="46"/>
      <c r="H28" s="46"/>
      <c r="I28" s="46"/>
      <c r="J28" s="26"/>
    </row>
    <row r="29" spans="1:10" s="3" customFormat="1" ht="12.75" customHeight="1" x14ac:dyDescent="0.15">
      <c r="A29" s="25">
        <v>20</v>
      </c>
      <c r="B29" s="6"/>
      <c r="C29" s="46"/>
      <c r="D29" s="46"/>
      <c r="E29" s="46"/>
      <c r="F29" s="46"/>
      <c r="G29" s="46"/>
      <c r="H29" s="46"/>
      <c r="I29" s="46"/>
      <c r="J29" s="26"/>
    </row>
    <row r="30" spans="1:10" s="3" customFormat="1" ht="12.75" customHeight="1" x14ac:dyDescent="0.15">
      <c r="A30" s="25">
        <v>21</v>
      </c>
      <c r="B30" s="6"/>
      <c r="C30" s="46"/>
      <c r="D30" s="46"/>
      <c r="E30" s="46"/>
      <c r="F30" s="46"/>
      <c r="G30" s="46"/>
      <c r="H30" s="46"/>
      <c r="I30" s="46"/>
      <c r="J30" s="26"/>
    </row>
    <row r="31" spans="1:10" s="3" customFormat="1" ht="12.75" customHeight="1" x14ac:dyDescent="0.15">
      <c r="A31" s="25">
        <v>22</v>
      </c>
      <c r="B31" s="6"/>
      <c r="C31" s="46"/>
      <c r="D31" s="46"/>
      <c r="E31" s="46"/>
      <c r="F31" s="46"/>
      <c r="G31" s="46"/>
      <c r="H31" s="46"/>
      <c r="I31" s="46"/>
      <c r="J31" s="26"/>
    </row>
    <row r="32" spans="1:10" s="3" customFormat="1" ht="12.75" customHeight="1" x14ac:dyDescent="0.15">
      <c r="A32" s="25">
        <v>23</v>
      </c>
      <c r="B32" s="6"/>
      <c r="C32" s="46"/>
      <c r="D32" s="46"/>
      <c r="E32" s="46"/>
      <c r="F32" s="46"/>
      <c r="G32" s="46"/>
      <c r="H32" s="46"/>
      <c r="I32" s="46"/>
      <c r="J32" s="26"/>
    </row>
    <row r="33" spans="1:10" s="3" customFormat="1" ht="12.75" customHeight="1" x14ac:dyDescent="0.15">
      <c r="A33" s="25">
        <v>24</v>
      </c>
      <c r="B33" s="6"/>
      <c r="C33" s="46"/>
      <c r="D33" s="46"/>
      <c r="E33" s="46"/>
      <c r="F33" s="46"/>
      <c r="G33" s="46"/>
      <c r="H33" s="46"/>
      <c r="I33" s="46"/>
      <c r="J33" s="26"/>
    </row>
    <row r="34" spans="1:10" s="3" customFormat="1" ht="12.75" customHeight="1" x14ac:dyDescent="0.15">
      <c r="A34" s="25">
        <v>25</v>
      </c>
      <c r="B34" s="6"/>
      <c r="C34" s="46"/>
      <c r="D34" s="46"/>
      <c r="E34" s="46"/>
      <c r="F34" s="46"/>
      <c r="G34" s="46"/>
      <c r="H34" s="46"/>
      <c r="I34" s="46"/>
      <c r="J34" s="26"/>
    </row>
    <row r="35" spans="1:10" s="3" customFormat="1" ht="12.75" customHeight="1" x14ac:dyDescent="0.15">
      <c r="A35" s="25">
        <v>26</v>
      </c>
      <c r="B35" s="6"/>
      <c r="C35" s="46"/>
      <c r="D35" s="46"/>
      <c r="E35" s="46"/>
      <c r="F35" s="46"/>
      <c r="G35" s="46"/>
      <c r="H35" s="46"/>
      <c r="I35" s="46"/>
      <c r="J35" s="26"/>
    </row>
    <row r="36" spans="1:10" s="3" customFormat="1" ht="12.75" customHeight="1" x14ac:dyDescent="0.15">
      <c r="A36" s="25">
        <v>27</v>
      </c>
      <c r="B36" s="6"/>
      <c r="C36" s="46"/>
      <c r="D36" s="46"/>
      <c r="E36" s="46"/>
      <c r="F36" s="46"/>
      <c r="G36" s="46"/>
      <c r="H36" s="46"/>
      <c r="I36" s="46"/>
      <c r="J36" s="26"/>
    </row>
    <row r="37" spans="1:10" s="3" customFormat="1" ht="12.75" customHeight="1" x14ac:dyDescent="0.15">
      <c r="A37" s="25">
        <v>28</v>
      </c>
      <c r="B37" s="6"/>
      <c r="C37" s="46"/>
      <c r="D37" s="46"/>
      <c r="E37" s="46"/>
      <c r="F37" s="46"/>
      <c r="G37" s="46"/>
      <c r="H37" s="46"/>
      <c r="I37" s="46"/>
      <c r="J37" s="26"/>
    </row>
    <row r="38" spans="1:10" s="3" customFormat="1" ht="12.75" customHeight="1" x14ac:dyDescent="0.15">
      <c r="A38" s="25">
        <v>29</v>
      </c>
      <c r="B38" s="6"/>
      <c r="C38" s="46"/>
      <c r="D38" s="46"/>
      <c r="E38" s="46"/>
      <c r="F38" s="46"/>
      <c r="G38" s="46"/>
      <c r="H38" s="46"/>
      <c r="I38" s="46"/>
      <c r="J38" s="26"/>
    </row>
    <row r="39" spans="1:10" s="3" customFormat="1" ht="12.75" customHeight="1" x14ac:dyDescent="0.15">
      <c r="A39" s="25">
        <v>30</v>
      </c>
      <c r="B39" s="6"/>
      <c r="C39" s="46"/>
      <c r="D39" s="46"/>
      <c r="E39" s="46"/>
      <c r="F39" s="46"/>
      <c r="G39" s="46"/>
      <c r="H39" s="46"/>
      <c r="I39" s="46"/>
      <c r="J39" s="26"/>
    </row>
    <row r="40" spans="1:10" s="3" customFormat="1" ht="12.75" customHeight="1" x14ac:dyDescent="0.15">
      <c r="A40" s="27">
        <v>31</v>
      </c>
      <c r="B40" s="7"/>
      <c r="C40" s="47"/>
      <c r="D40" s="47"/>
      <c r="E40" s="47"/>
      <c r="F40" s="47"/>
      <c r="G40" s="47"/>
      <c r="H40" s="47"/>
      <c r="I40" s="47"/>
      <c r="J40" s="28"/>
    </row>
    <row r="41" spans="1:10" s="3" customFormat="1" ht="9.75" customHeight="1" x14ac:dyDescent="0.35">
      <c r="A41" s="52"/>
      <c r="B41" s="53"/>
      <c r="C41" s="53"/>
      <c r="D41" s="53"/>
      <c r="E41" s="53"/>
      <c r="F41" s="53"/>
      <c r="G41" s="53"/>
      <c r="H41" s="29"/>
      <c r="I41" s="29"/>
      <c r="J41" s="30"/>
    </row>
    <row r="42" spans="1:10" s="3" customFormat="1" ht="11.25" customHeight="1" x14ac:dyDescent="0.35">
      <c r="A42" s="54"/>
      <c r="B42" s="55"/>
      <c r="C42" s="55"/>
      <c r="D42" s="55"/>
      <c r="E42" s="55"/>
      <c r="F42" s="55"/>
      <c r="G42" s="55"/>
      <c r="H42" s="29"/>
      <c r="I42" s="29"/>
      <c r="J42" s="30"/>
    </row>
    <row r="43" spans="1:10" s="3" customFormat="1" ht="96" customHeight="1" x14ac:dyDescent="0.35">
      <c r="A43" s="54"/>
      <c r="B43" s="55"/>
      <c r="C43" s="55"/>
      <c r="D43" s="55"/>
      <c r="E43" s="55"/>
      <c r="F43" s="55"/>
      <c r="G43" s="55"/>
      <c r="H43" s="29"/>
      <c r="I43" s="29"/>
      <c r="J43" s="30"/>
    </row>
    <row r="44" spans="1:10" s="3" customFormat="1" ht="8.25" hidden="1" customHeight="1" x14ac:dyDescent="0.35">
      <c r="A44" s="56"/>
      <c r="B44" s="57"/>
      <c r="C44" s="57"/>
      <c r="D44" s="57"/>
      <c r="E44" s="57"/>
      <c r="F44" s="57"/>
      <c r="G44" s="57"/>
      <c r="H44" s="29"/>
      <c r="I44" s="29"/>
      <c r="J44" s="30"/>
    </row>
    <row r="45" spans="1:10" s="3" customFormat="1" ht="16.5" customHeight="1" x14ac:dyDescent="0.35">
      <c r="A45" s="31"/>
      <c r="B45" s="32"/>
      <c r="C45" s="33"/>
      <c r="D45" s="33"/>
      <c r="E45" s="33"/>
      <c r="F45" s="33"/>
      <c r="G45" s="33"/>
      <c r="H45" s="29"/>
      <c r="I45" s="29"/>
      <c r="J45" s="30"/>
    </row>
    <row r="46" spans="1:10" ht="31.5" customHeight="1" x14ac:dyDescent="0.45">
      <c r="A46" s="34"/>
      <c r="B46" s="35"/>
      <c r="C46" s="36"/>
      <c r="D46" s="36"/>
      <c r="E46" s="36"/>
      <c r="F46" s="36"/>
      <c r="G46" s="36"/>
      <c r="H46" s="36"/>
      <c r="I46" s="36"/>
      <c r="J46" s="37"/>
    </row>
    <row r="47" spans="1:10" ht="13.5" customHeight="1" x14ac:dyDescent="0.45">
      <c r="A47" s="34"/>
      <c r="B47" s="35"/>
      <c r="C47" s="36"/>
      <c r="D47" s="36"/>
      <c r="E47" s="36"/>
      <c r="F47" s="36"/>
      <c r="G47" s="36"/>
      <c r="H47" s="36"/>
      <c r="I47" s="36"/>
      <c r="J47" s="37"/>
    </row>
    <row r="48" spans="1:10" ht="21" x14ac:dyDescent="0.45">
      <c r="A48" s="38"/>
      <c r="B48" s="39"/>
      <c r="C48" s="40"/>
      <c r="D48" s="40"/>
      <c r="E48" s="40"/>
      <c r="F48" s="40"/>
      <c r="G48" s="40"/>
      <c r="H48" s="40"/>
      <c r="I48" s="40"/>
      <c r="J48" s="41"/>
    </row>
    <row r="49" spans="1:10" ht="21" x14ac:dyDescent="0.45">
      <c r="A49" s="38"/>
      <c r="B49" s="39"/>
      <c r="C49" s="40"/>
      <c r="D49" s="40"/>
      <c r="E49" s="40"/>
      <c r="F49" s="40"/>
      <c r="G49" s="40"/>
      <c r="H49" s="40"/>
      <c r="I49" s="40"/>
      <c r="J49" s="41"/>
    </row>
    <row r="50" spans="1:10" ht="21" x14ac:dyDescent="0.45">
      <c r="A50" s="42"/>
      <c r="B50" s="43"/>
      <c r="C50" s="44"/>
      <c r="D50" s="44"/>
      <c r="E50" s="44"/>
      <c r="F50" s="44"/>
      <c r="G50" s="44"/>
      <c r="H50" s="44"/>
      <c r="I50" s="44"/>
      <c r="J50" s="45"/>
    </row>
  </sheetData>
  <sheetProtection selectLockedCells="1"/>
  <mergeCells count="17">
    <mergeCell ref="A41:G41"/>
    <mergeCell ref="A42:G43"/>
    <mergeCell ref="A44:G44"/>
    <mergeCell ref="L4:M4"/>
    <mergeCell ref="A7:A8"/>
    <mergeCell ref="B7:B8"/>
    <mergeCell ref="C7:D7"/>
    <mergeCell ref="E7:F7"/>
    <mergeCell ref="G7:H7"/>
    <mergeCell ref="I7:I8"/>
    <mergeCell ref="J7:J8"/>
    <mergeCell ref="A4:B4"/>
    <mergeCell ref="A1:G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11CBA4-AE5B-4E2A-BEE8-E896FB02BA26}"/>
</file>

<file path=customXml/itemProps2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customXml/itemProps3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2024-12-03T09:34:20Z</cp:lastPrinted>
  <dcterms:created xsi:type="dcterms:W3CDTF">2016-04-13T08:22:33Z</dcterms:created>
  <dcterms:modified xsi:type="dcterms:W3CDTF">2026-04-28T12:43:10Z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